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1\Users\m.mikrut\Desktop\"/>
    </mc:Choice>
  </mc:AlternateContent>
  <xr:revisionPtr revIDLastSave="0" documentId="13_ncr:1_{EA2C4D68-FD3F-4795-BA45-18E2B05F1AFB}" xr6:coauthVersionLast="47" xr6:coauthVersionMax="47" xr10:uidLastSave="{00000000-0000-0000-0000-000000000000}"/>
  <bookViews>
    <workbookView xWindow="-120" yWindow="-120" windowWidth="24240" windowHeight="13020" xr2:uid="{00000000-000D-0000-FFFF-FFFF00000000}"/>
  </bookViews>
  <sheets>
    <sheet name="Rzepiennik Biskup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2" l="1"/>
  <c r="G24" i="2"/>
  <c r="G23" i="2"/>
  <c r="G13" i="2"/>
  <c r="G26" i="2" s="1"/>
</calcChain>
</file>

<file path=xl/sharedStrings.xml><?xml version="1.0" encoding="utf-8"?>
<sst xmlns="http://schemas.openxmlformats.org/spreadsheetml/2006/main" count="62" uniqueCount="51">
  <si>
    <t>Dane Wykonawcy</t>
  </si>
  <si>
    <t>Nazwa:</t>
  </si>
  <si>
    <t>Adres:</t>
  </si>
  <si>
    <t>Kontakt:</t>
  </si>
  <si>
    <t>Formularz ofertowy</t>
  </si>
  <si>
    <t>Wykaz wyposażenia na potrzeby projektu 
„Realizacja zajęć dodatkowych oraz edukacji włączającej w ośrodkach wychowania przedszkolnego prowadzonych przez Gminę Rzepiennik Strzyżewski”
/o parametrach nie gorszych niż/
/do wszystkich wymiarów i parametrów dopuszcza się tolerancję +/- 10%/</t>
  </si>
  <si>
    <t>Przedszkole Publiczne w Rzepienniku Biskupim</t>
  </si>
  <si>
    <t>L.p.</t>
  </si>
  <si>
    <t>Nazwa</t>
  </si>
  <si>
    <t>Opis</t>
  </si>
  <si>
    <t>Ilość</t>
  </si>
  <si>
    <t>J.m.</t>
  </si>
  <si>
    <t>Cena</t>
  </si>
  <si>
    <t>Kwota łącznie</t>
  </si>
  <si>
    <t>1.</t>
  </si>
  <si>
    <t>1.1 Pakiet pomocy tradycyjnych</t>
  </si>
  <si>
    <t>zestaw pomocy dydaktycznych, w skład którychwchodzi 94 elementów:
1. Wyzłoszczacz - miękka gruszka wypełniona granulatem, pokryta trwałą tkaniną PCV, z nadrukowaną groźną miną. Przeznaczona dla dzieci w wieku przedszkolnym i wczesnoszkolnym do rozładowywania złości w bezpieczny sposób.
2. Worek do boksowania złości - worek do boksowania złości jest jednym ze sposobów bezpiecznego odreagowywania złości - przyprowadzając rozzłoszczone dziecko do worka pomagamy mu rozpoznać odczuwane emocje, nazwać je oraz dajemy możliwość poradzenia sobie z nimi. Worek do boksowania złości przeznaczony jest dla dzieci w wieku przedszkolnym i wczesnoszkolnym. Wykonany został z trwałej i zmywalnej tkaniny PCV, ma kształt walcowatej poduszki. Worek powinien być położony w takim miejscu sali, aby zapewnić korzystającemu z niego dziecku łatwy dostęp i jednocześnie dyskrecję. • wym. 26 x 45 cm
3. Pamiętnik mojego humoru - Pamiętnik mojego humoru to pomoc dydaktyczna wspierająca dziecko w zakresie nauki rozpoznawania i nazywania podstawowych emocji oraz pomagająca w ich odreagowywaniu. Dodatkowo stosowanie pamiętnika znacznie ułatwia pracę z dziećmi, które nie potrafią mówić o swoich uczuciach wprost.
Pamiętnik mojego humoru wykonany został w formie zeszytu, tak, by dziecko mogło go używać przez okres jednego miesiąca, podczas którego ma on za zadanie przypomnieć sobie wydarzenia z danego dnia, pomyśleć jakie uczucia się z nimi wiązały (np. radość, smutek, złość, strach, zazdrość, tęsknota, duma z siebie, spokój) i kolorami zaznaczyć je na kole podzielonym na 12 kawałków, używając symboli kolorystycznych.
4. Eliksir klasowych uczuć - eliksir klasowych uczuć to pomoc dydaktyczna, która ma na celu wsparcie uczniów w poradzeniu sobie oraz odreagowaniu różnego rodzaju emocji, które na co dzień przeżywają w szkole. 
5.  Misiowe humorki - co czuje miś? - cz. 1 -  Gra uczy dzieci rozpoznawania, nazywania i wyrażania podstawowych emocji. Stymuluje również rozwój
mowy, umiejętności klasyfikowania oraz myślenia przyczynowo-skutkowego. Składa się z misiów-pudełek oraz kart przedstawiających osoby, przedmioty lub sytuacje, które wywołują w dzieciach określone emocje.  4 skrzyneczki o wym. 12,5 x 5 x 13 cm • 24 karty o wym. 10,5 x 14,8 cm • radość, smutek, strach, złość
6. Misiowe humorki - co czuje miś? - cz. 2 - Gra uczy dzieci rozpoznawania, nazywania i wyrażania podstawowych emocji. Stymuluje również rozwój
mowy, umiejętności klasyfikowania oraz myślenia przyczynowo-skutkowego. Składa się z misiów-pudełek oraz kart przedstawiających osoby, przedmioty lub sytuacje, które wywołują w dzieciach określone emocje. • 4 skrzyneczki o wym. 12,5 x 5 x 13 cm • 32 karty o wym. 10,5 x 14,8 cm • zazdrość, zawstydzenie, obrażenie się, zadowolenie
7.  Jak radzić sobie ze straszącymi myślami? - plakat -  Plakat przedstawia różne pomysły na rozładowanie przez dziecko emocji lęku lub smutku.
Zaproponowane sposoby oparte zostały na ćwiczeniach wizualizacyjnych i oddechowych.  wym. 48 x 68 cm, instrukcja dla nauczyciela
8. Jak się pogodzić? - plakat - lakat przedstawia kolejne kroki radzenia sobie przez dzieci z rozwiązywaniem konfliktów rówieśniczych. wym. 48 x 68 cm, instrukcja dla nauczyciela
9.  Diagnoza ucznia w ramach dostosowania wymagań edukacyjnych - poradnik edukacyjny przeznaczony dla osób pracujących z dziećmi w wieku wczesnoszkolnym
10.  Zegar emocji - pomoc dydaktyczna, ułatwiająca dzieciom rozładowanie emocji, które z różnych powodów przeżywają podczas pobytu w szkole.</t>
  </si>
  <si>
    <t>kpl</t>
  </si>
  <si>
    <t>1.2 Pakiet pomocy tradycyjnych</t>
  </si>
  <si>
    <t>11.  Klasowy kodeks złości - plakat posiada formę umowy klasowej, którą uczniowie zawierają na początku roku szkolnego.
12. Klasowa instrukcja fajnych zachowań to pomoc dydaktyczna wspomagająca pedagogów i wychowawców w przekazywaniu wiedzy na temat właściwych zachowań uczniów w klasie szkolnej.
13. Kodeks dobrego zachowania w klasie - kodeks zawiera zestaw 16 zasad „dobrego” zachowania się dziecka w szkole oraz propozycje konsekwencji ich nieprzestrzegania. Każda z zasad wraz z rysunkowym symbolem została wydrukowana na karcie.
14. Emocjomierz - służy do wskazywania, jakie emocje w danej chwili odczuwamy, określania ich siły oraz podpowiadania, jak obniżyć ich natężenie. · szer. 50 cm · wys. 51,5 cm · produkt wykonany z lakierowanej płyty MDF
15. Przycisk alarmowy - poduszka. Pomoc ułatwiająca uczniom wyrażanie w akceptowalny sposób irytacji i złości. Na poduszce umieszczono czerwone kółko - „przycisk alarmowy” śr. 10 cm, w który dziecko ma uderzać dłonią, gdy czuje się rozzłoszczone.  wym. poduszki 30 x 30 cm
16. Pudełko na smutki -  Pozwala na wyciszenie trudnych doznań. Pomoc można wykorzystywać w terapii dzieci ze zdiagnozowanymi zaburzeniami lękowymi, depresją, zespołem Aspergera, ADHD. · pudełko wykonane ze sklejki ·wym. 20 x 13 x 8,5 cm
17.  Rzutki-wyrzutki - Tarcza wykonana z weluru. · śr. tarczy ok 95 cm · 3 piłeczki z rzepem o średnicy 4 cm · uchwyt do zawieszenia na ścianie
18. Lęk - plansza -  Pomoc mająca dostarczyć dzieciom informacji o uczuciu jakim jest lęk – jaka jest jego istota, cechy, jak
można sobie radzić z opanowywaniem strachu. Plansza wykonana z lakierowanej płyty MDF, z nadrukiem, z elementem do przesuwania. · wym. wym. 66,50 x 48,50 cm
19.  Dywan nastroju - termometr - Kolorowe dywany pomogą najmłodszym w nauce identyfikowania emocji i radzenia sobie z nim. Dywan wykonany w formie tęczowych pasów. wym. 170 x 232 cm
20. Plakat - Czy ktoś może mi pomóc? - plakat - jego celem jest wskazanie dzieciom, że to co czują i myślą dotyczy wielu ich rówieśników oraz że warunkiem poradzenia sobie z problemową sytuacją jest wyrażenie swoich potrzeb, uczuć i znalezienie pomocy w najbliższym otoczeniu. · wym. 68 x 98 cm</t>
  </si>
  <si>
    <t>1.3 Pakiet pomocy tradycyjnych</t>
  </si>
  <si>
    <t>21.  Plakat - Nastolatek i depresja - Jego celem jest uświadomienie, że depresja jest chorobą, która może dotknąć każdego człowieka.  Zawiera również podpowiedź, gdzie może szukać pomocy, jeśli podejrzewa u siebie depresję. wersja przedszkolna · wym. 68 x 98 cm
22. Gimnastyka buzi i języka. Karty do ćwiczeń motoryki narządów artykulacyjnych - pomoc dydaktyczna przeznaczona dla dzieci z zaburzeniami rozwoju mowy do
wykorzystania przez nauczycieli i pedagogów. Z powodzeniem może być stosowana jako program zajęć logopedycznych oraz podczas indywidualnej pracy dziecka w domu pod okiem rodzica. Składa się z kart pracy do codziennego wykonywania wraz z zestawem ćwiczeń usprawniających motorykę narządów mowy.
23.  Kwestionariusz do badania artykulacji pozwala szczegółowo ocenić wymowę dziecka w wieku przedszkolnym i szkolnym, z powodzeniem może być wykorzystywany do diagnozy logopedycznej. Zawiera odpowiednio przygotowany materiał językowy składający się z obrazków, który pozwala ocenić realizację danej głoski w izolacji, w sylabach, wyrazach w każdej pozycji (nagłosie, śródgłosie i wygłosie), zwrotach, zdaniach oraz mowie swobodnej.
24. Różnicowanie głosek CZ-C - to pomoc dydaktyczna mająca na celu usprawnienie narządów artykulacyjnych. Zawarty materiał wspomaga proces rozróżniania przez dziecko głosek cz i c.
25.  Różnicowanie głosek SZ-S -  Pomoc składa się z 4 części - gier pozwalających dziecku na nabycie umiejętności słuchowego różnicowania głosek sz-s i cz-c („Identyfikacja głoski w wyrazie”, „Domino”, „Określanie miejsca występowania głoski w wyrazie” i „Plansza do różnicowania w/w głosek z żetonami”). Opisane zestawy w ciekawy sposób pozwalają
pracować z dzieckiem z trudnościami w różnicowaniu głosek sz-s i cz-c. Poszczególne zabawy zostały tak opracowane, aby materiał wyrazowy był jak najobszerniejszy i umożliwiał dziecku pokonanie tej trudności. Zawartość: • 5 kart pracy formatu A4 • 42 szt. tafelków z rysunkami o wym. 5 x 5 cm • 13 kart domina o wym. 5 x 10 cm • 10 szt. żetonów • 1 plansza formatu A4
26. Różnicowanie głosek k-t -  Pomoc służy do pracy nad umiejętnością różnicowania głosek k-t. Składa się z 4 części: 1. Identyfikacja głoski w wyrazie . 2. Domino. 3. Określanie miejsca głoski w wyrazie. 4. Różnicowanie k-t w wyrazach. Pomoc polecana jest dla dzieci z zaburzeniami artykulacji, percepcji słuchowej, opóźnionym rozwojem mowy.
Zestaw składa się z: · 9 kart A4 · 40 obrazków o wym. 5 x 5 cm · 13 szt. domino o wym 5 x 10 cm · 10 szt. żetonów
27. Różnicowanie głosek p-b - Pomoc służy do pracy nad umiejętnością różnicowania głosek p-b. Składa się z 4 części: 1. Identyfikacja głoski w wyrazie . 2. Domino. 3. Określanie miejsca głoski w wyrazie. 4. Różnicowanie p-b w wyrazach. Pomoc polecana jest dla dzieci z zaburzeniami artykulacji, percepcji słuchowej, opóźnionym rozwojem mowy. · 9 kart A4 · 40 obrazków o wym. 5 x 5 cm · 13 szt. domino o wym 5 x 10 cm · 10 szt. żetonów
28.  Różnicowanie głosek w-f -  Pomoc służy do pracy nad umiejętnością różnicowania głosek w-f. Składa się z 4 części: 1. Identyfikacja głoski w wyrazie . 2. Domino. 3. Określanie miejsca głoski w wyrazie. 4. Różnicowanie w-f w wyrazach. Pomoc polecana jest dla dzieci z zaburzeniami artykulacji, percepcji słuchowej, opóźnionym rozwojem mowy. Zestaw składa się z: · 9 kart A4 · 40 obrazków o wym. 5 x 5 cm · 13 szt. domino o wym. 5 x 10 cm · 10 szt. żetonów
29. Różnicowanie głosek k-g -  Pomoc służy do pracy nad umiejętnością różnicowania głosek k-g. Składa się z 4 części: 1. Identyfikacja głoski w wyrazie . 2. Domino. 3. Określanie miejsca głoski w wyrazie. 4. Różnicowanie k-g w wyrazach. Pomoc polecana jest dla dzieci z zaburzeniami artykulacji, percepcji słuchowej, opóźnionym rozwojem mowy. Zestaw składa się z: · 9 kart A4 · 40 obrazków o wym. 5 x 5 cm · 14 szt. domino o wym. 5 x 10 cm · 10 szt. żetonów
30.  Usprawnianie artykulacji głoski r - Zestaw zawiera 53 karty A4 z ćwiczeniami wspomagającymi wywołanie głoski r oraz utrwalanie tej głoski w kolejnych formach, 2 pionki i kostkę. W skład wchodzą: · 53 karty A4 · 2 pionki i kostka</t>
  </si>
  <si>
    <t>1.4 Pakiet pomocy tradycyjnych</t>
  </si>
  <si>
    <t>31. Różnicowanie głosek rz/ż-z - Pomoc służy do pracy nad umiejętnością różnicowania głosek z-ż/rz. Składa się z 4 części: 1. Identyfikacja głoski w wyrazie . 2. Domino. 3. Określanie miejsca głoski w wyrazie. 4. Różnicowanie z/ż-rz w wyrazach. Pomoc polecana jest dla dzieci z zaburzeniami artykulacji, percepcji słuchowej, opóźnionym rozwojem mowy. Zestaw składa się z: · 8 kart A4 · 40 obrazków o wym. 5 x 5 cm · 13 szt. domino o wym. 5 x 10 cm · 10 szt. żetonów
32. Słyszę, widzę i wymawiam. Ćwiczenia kinestezji artykulacyjnej -  Pomoc przeznaczona jest do ćwiczeń kinestezji artykulacyjnej w zakresie głosek środkowojęzykowych (ś/si; ź,
zi; ć, ci; dź/dzi) przedniojęzykowo-zębowych (s, z, c, dz) i przedniojęzykowo-dziąsłowych (sz, ż/rz,cz, dż) u osób, które prawidłowo wymawiają każdą z tych głosek w izolacji, sylabach, wyrazach, lecz mają problem z ich identyfikowaniem słuchowym, różnicowaniem w mowie, a także z przyporządkowaniem określonym dźwiękom odpowiednich liter. • 58 kart A4 • 2 karty A4 dwustronne • 6 kartoników z symbolami
33.  Słowa na różne głoski - To zestaw kart z ilustracjami, których nazwa rozpoczyna się określoną głoską. Karty mogą być wykorzystywane przez nauczycieli do prezentacji przy wprowadzaniu kolejnych liter alfabetu, podczas zajęć usprawniających umiejętność czytania i pisania oraz ćwiczeń logopedycznych przy usprawnianiu artykulacji danej głoski w nagłosie czy różnicowaniu głosek. Pomoc przeznaczona dla dzieci: • z obniżonym poziomem funkcji słuchowych, • z zaburzeniami przetwarzania słuchowego, • z dysleksją (do wyszukiwania wyrazów na określoną głoskę, różnicowania wyrazów, np. rozpoczynających się głoskami p – b, tworzenia nowych wyrazów z głosek nagłosowych nazw desygnatów zawartych w zestawie, np. SMOK – sanki, małpa, oko, papuga), • z wadami wymowy w celu usprawniania artykulacji głoski w nagłosie wyrazu, • z opóźnionym rozwojem mowy - do poszerzania słownictwa i rozwijania kompetencji językowych. • 287 obrazków • format: A6 
34.  Poznajemy sylaby otwarte z grupą spółgłoskową -  Każda z sylab znajduje się na osobnym kartoniku. Sylaby przedstawione są przy pomocy wielkich liter drukowanych. Zestawy można wykorzystać do ćwiczeń kinestezji artykulacyjnej, doskonalenia umiejętności rozpoznawania, porównywania, odczytywania i różnicowania sylab oraz zabaw słowotwórczych, np. tworzenia wyrazów z daną sylabą • 123 karty o wym. 10,5 x 7,4 cm • 60 żetonów w 4 kolorach do oznaczania samogłosek, spółgłosek oraz głoski/litery „i” pełniącej rolę zmiękczenia w sylabie
35.  Poznajemy sylaby zamknięte -  Każda z sylab znajduje się na osobnym kartoniku. Sylaby przedstawione są przy pomocy wielkich liter drukowanych. Zestawy można wykorzystać do ćwiczeń kinestezji artykulacyjnej, doskonalenia umiejętności rozpoznawania, porównywania, odczytywania i różnicowania sylab oraz zabaw słowotwórczych, np. tworzenia wyrazów z daną sylabą • 236 kart o wym. 10,5 x 7,4 cm • 60 żetonów w 3 kolorach (20 x 3) - do oznaczania samogłosek i spółgłosek w sylabach
36.  Poznajemy sylaby otwarte - Każda z sylab znajduje się na osobnym kartoniku. Sylaby przedstawione są przpomocy wielkich liter drukowanych. Zestawy można wykorzystać do ćwiczeń kinestezji artykulacyjnej, doskonalenia umiejętności rozpoznawania, porównywania, odczytywania i różnicowania sylab oraz zabaw słowotwórczych, np. tworzenia wyrazów z daną sylabą • 254 karty o wym. 10,5 x 7,4 cm • 80 żetonów w 4 kolorach (20 x 4) - do oznaczania samogłosek, spółgłosek oraz głoski/litery „i” pełniącej rolę zmiękczenia w sylabie
37. Głoska, a litera - plansza -  Na plakacie w ciekawy graficznie sposób zostały przedstawione podstawowe informacje dotyczące relacji między głoską a literą oraz definicje sylaby i wyrazu. Konkretne wiadomości zostały również poparte przykładami. • wym. 48 x 68 cm
38. Zaburzenia procesów przetwarzania słuchowego u dzieci. APD - Opracowanie przybliża proces diagnozy, rodzaje testów stosowanych do oceny wyższych funkcji słuchowych, profile APD oraz związek APD z innymi zaburzeniami rozwojowymi. Polecana dla lekarzy, pedagogów, logopedów i rodziców dzieci z APD.
39. Alfabet z obrazkami - Pomoc dydaktyczna zawiera zestaw dwustronnych kart jako praktyczny materiał do demonstracji liter. Każda karta zawiera z jednej strony literę drukowaną i pisaną (wraz z kierunkiem jej pisania) oraz ilustrację wraz z podpisem. Na drugiej stronie zamiast obrazka znajduje się zapis litery, co daje możliwość zaadoptowania karty według własnych potrzeb. Wystarczy nakleić wybrany obrazek lub wykonać ilustrację. 
40.  Krótkie opowiadania do ćw. rozumienia i czytania - pomoc edukacyjna, składająca się ze zbioru opowiadań do odsłuchiwania lub samodzielnego czytania przez dziecko od lat 3.
Tekst zawarty w pomocy został zapisany dwoma kolorami, z podziałem wyrazów na sylaby, przy zachowaniu zasady rozdzielania spółgłosek. Dodatkowo do każdego opowiadania dołączone są zadania w formie pięciu kart pracy, które dziecko wykonuje po jego wysłuchaniu.</t>
  </si>
  <si>
    <t>1.5 Pakiet pomocy tradycyjnych</t>
  </si>
  <si>
    <t>41.  Krótkie opowiadania do ćw. rozumienia i czytania cz. 2 - Zbiór opowiadań, których dziecko może wysłuchać lub samodzielnie je przeczytać. Tekst został zapisany dwoma kolorami, z podziałem wyrazów na sylaby, przy zachowaniu zasady rozdzielania spółgłosek. Jest to duże ułatwienie dla dzieci, które mają trudności z opanowaniem umiejętności czytania. Do każdego opowiadania dołączone są zadania w formie 5 kart pracy, które dziecko wykonuje po jego wysłuchaniu. Część druga zawiera wyrazy o trudniejszej budowie fonologicznej, służy doskonaleniu techniki czytania i rozumieniu treści czytanego tekstu.
42. Onomatopeje - wieloelementowa pomoc składająca się z 2 typów kart. Karty typu „Piotruś” mają na celu zapoznanie dziecka z dźwiękami i odpowiadającymi im rysunkami, a dołączone do nich paski z sekwencjami symboli dźwięków są materiałem do ćwiczeń pamięci słuchowej.
43.  Poznajemy dźwięk - Dzięki tej pomocy już bardzo wcześnie możemy ćwiczyć z dziećmi uwagę słuchową, koncentrację, umiejętność identyfikowania i różnicowania dźwięków oraz pamięć słuchową. • 96 obrazków z postaciami - symbolami kategorii (cicho - głośno; wysoko - nisko; szybko - wolno; smutno - wesoło) o wym. 8,3 x 8,3 cm • 4 plansze kontrolne • 16 kart z wzorami sekwencji
44. Posłuchaj/zobacz, zapamiętaj, ułóż! - pomoc składa się z pasków kontrolnych z ilustracjami w liczbie od 1 do 5 oraz pojedynczych obrazków odpowiadających ilustracjom na kolejnych paskach. Zadaniem dziecka jest - po usłyszeniu nazw/zobaczeniu ilustracji - z pojedynczych obrazków ułożyć taką samą sekwencję, a następnie sprawdzić poprawność
wykonanego zadania poprzez porównanie z paskiem kontrolnym.
45. Rytmy i dźwięki. Pakiet dla ucznia - Propozycja pomocy do stymulacji percepcji i uwagi słuchowej, którą nauczyciel/terapeuta może wykorzystać do pracy indywidualnej lub grupowej. Składa się z dwóch pakietów - dla nauczyciela i dla ucznia. Z pakietu dla ucznia dziecko korzysta wykonując ćwiczenia przy stoliku. Pakiet dla nauczyciela służy do prezentacji zadań na tablicy. Zawarte w pakiecie dla ucznia pomoce i odpowiednio dobrane ćwiczenia kształtują u dziecka świadomość dźwięków, uczą ich różnicowania oraz stymulują uwagę, pamięć i percepcję słuchową. Dzięki odpowiednio opracowanym elementom i ćwiczeniom dziecko uczy się poprzez manipulowanie i ma okazję do samodzielnego weryfikowania poprawności wykonanych przez siebie działań oraz do ich korekty. Poszczególne ćwiczenia dzieci mogą wykonywać indywidualnie lub w parach. W skład pakietu wchodzi: • 108 tabliczek z obrazkami o wym. 6 x 6 cm, • 108 tabliczek z podpisami o wym. 6 x 2 cm, • 108 białych kwadratów o wym. 3 x 3 cm, • 108 białych, płaskich prostokątów o wym. 6 x 2 cm, • 108 białych, wąskich prostokątów o wym. 1,5 x 3 cm, • 1 szara plansza A3.
46. Rytmy i dźwięki. Pakiet demonstracyjny dla nauczyciela - Ciekawa propozycja pomocy do stymulacji percepcji i uwagi słuchowej, którą nauczyciel lub terapeuta może wykorzystać do pracy indywidualnej lub grupowej. Pakiet dla nauczyciela składa się z: • 24 kart A5 z obrazkami, • 27 tabliczek z podpisami o wym. 15 x 5 cm, • 27 białych kwadratów o wym. 7,5 x 7,5 cm, • 27 białych, płaskich prostokątów o wym. 15 x 5 cm, • 27 białych, wąskich prostokątów o wym. 3,5 x 7,5 cm, • karty pracy A4 dla ucznia.
47.  Tworzenie reprezentacji danego desygnatu - rzeczowniki - Pomocne w zrozumieniu tego zjawiska będą ilustracje i ćwiczenia zawarte w tej pomocy. W ramach jednego desygnatu przygotowano 5 reprezentacji. W wybranych przykładach jedna z reprezentacji ma jakiś brak, wadę, np. jeden z kubków jest wyszczerbiony.  80 kart • format: 10,5 x 9,9 cm 
48. Kto to? Co to? Rzeczownik -  Pomoc niezbędna w poznawaniu i utrwalaniu umiejętności rozpoznawania części mowy. Jednym z zadań dziecka jest zapełnienie planszy kartonikami z obrazkami pasującymi do danej kategorii rzeczownika. Po każdym wylosowaniu kartonika, dziecko musi nazwać to, co przedstawia rysunek i określić, do której kategorii rzeczownika należy. • 5 plansz formatu A4 • 30 kartoników z obrazkami o wym. 6 x 6 cm • 5 kart pracy formatu A4 (do kserowania)
49.  Czasownik - Co robi? Co się z nim dzieje? - Pomoc zawiera materiał, który pozwala na 4 rodzaje ćwiczeń: 1. Poznajemy słowa, które określają czynności - zabawa memo. Jest to etap wstępny, którego celem jest zapoznanie dziecka z wyrazami, które należą do grupy czasowników. 2. Formy czasownika w określonym czasie. 3. Osobowe formy czasownika. Celem zabawy jest pokazanie dziecku, że różne osoby będą używały innej formy tego samego czasownika. 4. Kontrolne karty pracy. Karty zostały opracowane zgodnie z zasadą stopniowania trudności i są przeznaczone dla uczniów, u których poziom umiejętności czytania i pisania jest różny. 
50. Jaki? Przymiotnik - 4 plansze kontrolne formatu A4 • 20 tafelków z rysunkami • 20 kart o wym. 7 x 7 cm • 20 kart formatu A5 do ćwiczeń określania rzeczownika • plansza prezentująca stopniowanie przymiotnika • plansza prezentująca odmianę przymiotnika przez liczby i rodzaje • żetony • instrukcja</t>
  </si>
  <si>
    <t>1.6 Pakiet pomocy tradycyjnych</t>
  </si>
  <si>
    <t>51.  Gramatyka. Odmiana rzeczowników przez przypadki -  Pomoc wprowadza dziecko w świat gramatyki języka polskiego. Uczy prawidłowej odmiany rzeczowników, a w efekcie poprawnego ich stosowania w budowanych przez dziecko wypowiedziach. Zestaw zawiera: · 24 karty A4 · 21 kart 8 x 8 cm · 2 książeczki A4 · Plakat A3
52. Gramatyka dla najmłodszych. JAKI, JAKA, JAKIE? Odmiana przymiotnika przez rodzaje - Pomoc wprowadza dziecko w świat gramatyki języka polskiego. Uczy prawidłowej odmiany przymiotników, a
w efekcie poprawnego ich stosowania w budowanych przez dziecko wypowiedziach. Do gry dołączone są karty pracy, gdzie zadaniem dziecka jest dopisanie do obrazka cech przedmiotu, jaki się na nim znajduje. Pomoc składa się z : · 54 kart z obrazkami 8 x10 cm · 50 żetonów · 13 kart pracy w formacie A4 (czarno białych, do kserowania)
53.  Ortograficzny omnibus - Pomoc zawiera 4 plansze i około 320 kartoników (80 do każdej planszy). Trzy plansze zawierają materiał z konkretną trudnością ortograficzną: U/Ó, CH/ H, RZ/Ż, a czwarta to wszystkie trudności ortograficzne w jednym. Na kartonikach znajdują się wyrazy, na których zaznaczone są trudności ortograficzne, co dodatkowo utrwala i ułatwia zapamiętywanie ich poprawnej pisowni.
54. Aktywne ćwiczenia pamięci -  Pomoc służąca ćwiczeniu pamięci. Składa się z 10 plansz A4 przedstawiających zdjęcia różnych przedmiotów (od 3 do 7 na jednej planszy) oraz 50 tafelków o wym. 6 x 6 cm, przedstawiających te same, tym razem pojedyncze zdjęcia. Zadanie polega na wybraniu spośród rozłożonych na stole tafelków te, które odpowiadają zdjęciom przedstawionym na prezentowanej planszy. Można także opisać przedmioty ze zdjęć, opowiedzieć do czego służą. Ćwiczenie można przeprowadzić z odkrytą planszą lub - w trudniejszej wersji - zakryć ją po 10 sekundach.
55. Świat pod lupą - gra na spostrzegawczość - Pomoc edukacyjna skonstruowana w celu doskonalenia percepcji wzrokowej oraz ćwiczenia spostrzegawczości i koordynacji wzrokowo-ruchowej. Z uwagi na kontrastowe kolory silnie stymuluje zmysł wzroku i przyciąga uwagę dzieci rozwijając umiejętność obserwacji. Pomoc edukacyjna składa się z dużej, składanej planszy oraz 100 kart z poszczególnymi ilustracjami. Zadaniem dziecka jest znalezienie na planszy eksponowanego elementu.
56.  Sudoku dwustronne 6 x 6 - kości i cyfry -  Dwustronne sudoku, idealne do pracy terapeutycznej z dziećmi autystycznymi, o nieharmonijnym rozwoju, dziećmi z ADHD oraz do stymulowania rozwoju intelektualnego dzieci zdrowych pomoc oparta na obrazkowym materiale tematycznym. Zaprojektowana w dwóch wersjach o zróżnicowanym poziomie trudności. Jest wygodna w użytkowaniu, bo nie ogranicza ruchów i przestrzeni osobistej dzieci. Dziecko może manipulować elementami, które przyciągają uwagę i zachęcają do zabawy.
57.  Sudoku dwustronne 6 x 6 - owoce i ptaki - Dwustronne sudoku, idealne do pracy terapeutycznej z dziećmi autystycznymi, o nieharmonijnym rozwoju, dziećmi z ADHD oraz do stymulowania rozwoju intelektualnego dzieci zdrowych pomoc oparta na obrazkowym materiale tematycznym. Zaprojektowana w dwóch wersjach o zróżnicowanym poziomie trudności. Jest wygodna w użytkowaniu, bo nie ogranicza ruchów i przestrzeni osobistej dzieci. Dziecko może manipulować elementami, które przyciągają uwagę i zachęcają do zabawy
58.  Sudoku dwustronne 4 x 4 - zwierzęta dzikie i domowe - Dwustronne sudoku, idealne do pracy terapeutycznej z dziećmi autystycznymi, o nieharmonijnym rozwoju, dziećmi z ADHD oraz do stymulowania rozwoju intelektualnego dzieci zdrowych pomoc oparta na obrazkowym materiale tematycznym. Zaprojektowana w dwóch wersjach o zróżnicowanym poziomie trudności. Jest wygodna w użytkowaniu, bo nie ogranicza ruchów i przestrzeni osobistej dzieci. Dziecko może manipulować elementami, które przyciągają uwagę i zachęcają do zabawy.
59. Sudoku dwustronne 4 x 4 - ptaki i pojazdy -  Dwustronne sudoku, idealne do pracy terapeutycznej z dziećmi autystycznymi, o nieharmonijnym rozwoju, dziećmi z ADHD oraz do stymulowania rozwoju intelektualnego dzieci zdrowych pomoc oparta na obrazkowym materiale tematycznym. Zaprojektowana w dwóch wersjach o zróżnicowanym poziomie trudności. Jest wygodna w użytkowaniu, bo nie ogranicza ruchów i przestrzeni osobistej dzieci. Dziecko może manipulować elementami, które przyciągają uwagę i zachęcają do zabawy
60. Drewniana układanka - ćwiczenia lewopółkulowe -  Ćwiczenia lewopółkulowe to grupa ćwiczeń polegająca na stymulowaniu lewej półkuli mózgu, która: analizuje, przetwarza linearnie, porządkuje sekwencyjnie, wykrywa relacje. Układanka polega na ułożeniu za pomocą szczypiec drewnianych kulek zgodnie z wzorem podanym na obrazku, na drewnianej tabliczce. Kontrastowe kolory przykuwają uwagę dziecka, a sposób układania zachęca do działania.</t>
  </si>
  <si>
    <t>1.7 Pakiet pomocy tradycyjnych</t>
  </si>
  <si>
    <t>61.  Słowa i zdania - Pomoc edukacyjna przeznaczona jest dla dzieci w wieku od 3 lat i składa się z zestawu kart obejmujących materiał językowy do opanowania przez dziecko. Materiał został podzielony na kategorie nadrzędne.
62.  Żółwikowe zawody -  Pomoc do terapii niepłynności mowy, gotowości słownej i płynności słownikowej, przeznaczona dla dzieci w wieku przedszkolnym. Ma formę gry planszowej, w której dziecko w losowy sposób wykonuje ćwiczenia relaksacyjne, oddechowe, a przede wszystkim słownikowe zgodnie z instrukcją. Skład zestawu: · plansza A3 · karty 6 x 6 cm - 30 szt. · 2 pionki, kostka do gry
63.  Szlaczki na cztery pory roku - o zestaw 40 kolorowych plansz formatu A4 z zestawem ćwiczeń z zakresu grafomotoryki.
64.  Ćwiczenia w pisaniu ciągłym - To propozycja do ćwiczeń graficznych w pisaniu ciągłym szlaczków, szlaczków literopodobnych, sylab i wyrazów. Celem tych ćwiczeń jest usprawnianie drobnych, pisarskich ruchów ręki oraz koordynacji wzrokowo-ruchowej.
65.  Magiczny kwadrat - doskonale ćwiczy umiejętność rachowania, dopełniania zbiorów i myślenia logicznego. Liczby należy poukładać na planszy w taki sposób, by ich suma w każdym wierszu, w każdej kolumnie i w każdej przekątnej była taka sama. Jest wówczas sumą magiczną. Pomoc zawiera plansze i elementy do ułożenia aż 10 sum magicznych na różnym poziomie trudności. Z uwagi na ćwiczone funkcje i ciekawą formę, pomoc doskonale sprawdzi się w pracy terapeutycznej z dziećmi z zaburzonymi procesami uczenia się, autyzmem czy zespołem Aspergera. · wym. planszy 20 x 20 cm · wym. kart 5,5 x 5,5 cm
66.  Tuzin - składa się z 55 kart. Czarne kwadraty oznaczają wartości liczbowe od 1 do 11. Pomoc umożliwia pracę w wielu różnych wariantach, które opisane są w instrukcji. Pomoc edukacyjna, dzięki 11 dołączonym drewnianym sześcianom, pozwala również na wykorzystanie jej jako układanki. Układanie wzorów ćwiczy koordynację wzrokowo-ruchową, stymuluje rozwój pamięci i percepcji wzrokowej, umiejętność postrzegania przedmiotów w przestrzeni oraz postrzegania relacji przestrzennych.
67. Matematyczna podróż -  Pomoc edukacyjna na bazie gry planszowej, której celem jest doskonalenie umiejętności matematycznych: orientacji przestrzennej, relacji przestrzennych między obiektami, określanie różnicy liczebności zbiorów, liczenie sekwencyjne, liczenie wspak, wykonywanie działań arytmetycznych: dodawania, odejmowania, mnożenia, dzielenia, znajomości jednostek miary i czasu, znajomości liczb rzymskich, definicji oraz umiejętności rozwiązywania zadań z treścią. Gra składa się z dużej planszy 40 x 40 cm oraz 150 różnorodnych zadań na trzech poziomach trudności, by móc dostosować je do poziomu umiejętności dzieci. Do pomocy dołączona jest instrukcja. W skład gry wchodzą: • 1 kostka o wym. 1 x 1 cm • 2 pionki o wys. 3 cm • 150 kart o wym. 4,5 x 6,5 cm • 1 karta z odpowiedziami na pytania
68.  Magnetyczne drzewo matematyczne - drzewo matematyczne przygotowane na tablicy magnetycznej, z pustą przestrzenią służącą do dowolnego manipulowania magnesami, które są w zestawie. Specjalnie przygotowana czysta tablica magnetyczna ma szerokie zastosowanie w realizowaniu wymienionych celów. • wym. tablicy 80 x 120 cm • wym. drzewa 50 x 80 cm Zestaw zawiera: • 153 magnesy o wym. od 3 x 2 cm do 18 x 9 cm • 12 okrągłych magnesów 2 x 2 cm • 4 markery w różnych kolorach • gąbka do tablicy • podstawka na gąbkę i markery • elementy do montażu tablicy
69.  Zestaw matematyczny z kartami zadań - Wieloelementowy zestaw do zabaw i ćwiczeń matematycznych: sortowania, dopasowywania, porównywania zbiorów, kształtów i kolorów, liczenia itp. Kolorowe karty zadań i przewodnik z propozycjami ćwiczeń są bazą pomysłów do wykorzystania w pracy z dzieckiem. Natomiast różnego rodzaju liczmany i akcesoria pozwalają na tworzenie nowych propozycji zadań matematycznych o różnym stopniu trudności, dostosowanych do indywidualnych potrzeb dziecka. W skład zestawu wchodzą: • 716 liczmanów (kolorowe żetony, ogniwa, zwierzęta, kształty, owoce, pojazdy, dinozaury, owady, pionki) • 12 dwustronnych kart o wym. 28 x 21,5 cm • 3 ruletki • kostka z cyframi • 6 miseczek do sortowania
70. Bingo dodawanie i odejmowanie w zakresie 20 -  Gra w Bingo z zastosowaniem działań matematycznych to świetna zabawa, ale i okazja do rozwijania umiejętności liczenia w pamięci. • dla 2-6 graczy • 2 zestawy po 6 kart (dodawanie - kolor pomarańczowy i odejmowanie - kolor jasnozielony) • 108 kartoników z działaniami (dodawanie - kolor czerwony i odejmowanie - kolor zielony) • od 3 lat</t>
  </si>
  <si>
    <t>1.8 Pakiet pomocy tradycyjnych</t>
  </si>
  <si>
    <t>71. Bingo dodawanie i odejmowanie w zakresie 100 - Gra w Bingo z zastosowaniem działań matematycznych to świetna zabawa, ale i okazja do rozwijania umiejętności liczenia w pamięci. • dla 2-6 graczy • 2 zestawy po 6 kart (dodawanie i odejmowanie) • 108 kartoników z działaniami
72. Bingo mnożenie i dzielenie w zakresie 20 - Gra w Bingo z zastosowaniem działań matematycznych to świetna zabawa, ale i okazja do rozwijania umiejętności liczenia w pamięci. • dla 2-6 graczy • 2 zestawy po 6 kart (mnożenie i dzielenie) • 108 kartoników z działaniami
73. Bingo mnożenie i dzielenie w zakresie 100 - Gra w Bingo z zastosowaniem działań matematycznych to świetna zabawa, ale i okazja do rozwijania umiejętności liczenia w pamięci. • dla 2-6 graczy • 2 zestawy po 6 kart (mnożenie i dzielenie) • 108 kartoników z działaniami
74. Klocki edukacyjne Canoe - kartonowe - Zestaw sześciennych klocków kartonowych w dwóch najbardziej kontrastowych kolorach: czarnym i białym, z nadrukowanymi prostymi wzorami geometrycznymi (koło, kwadrat, krzyżyk, iks). Klocki zaprojektowane z myślą o młodszych dzieciach, które potrzebują silnych bodźców, a zarazem czystych barw i prostych wzorów. Produkt zawiera: · 60 kartoników 3cmx3cm · 6 dwustronnych plansz A4 · z 34 wzorami do wykorzystania · instrukcję
75. Klocki Canoe pamięć - kartonowe -  Dzieci podczas układania wzorów z klocków jednocześnie trenują pamięć przestrzenną, znacząco zwiększają jej pojemność, intensywnie ćwiczą koncentrację uwagi, stymulują zmysł wzroku dzięki kontrastowym kolorom i geometrycznym wzorom na tafelkach. • wym. pudełka 17 x 17 x 5 cm • 24 tafelki kartonowe o wym. 3 x 3 cm • 15 dwustronnych kart o wym. 15,5 x 15,5 cm · czarna karta do zasłaniania o wym. 15,5 x 15,5 cm
76. Witrażyki - Witrażyki kształtują syntezę wzrokową, funkcję niezbędną do nauki czytania, trenują rozpoznawanie kolorów i figur geometrycznych oraz stanowią dobrą alternatywę dla puzzli. Wykonane z kartonu. Zapakowane w praktyczny, bawełniany woreczek. • 42 elem. w 4 kształtach o wym. 5-10 cm • ramka o wym. 12 x 12 cm • 12 kart o wym. 10 x 10 cm
77.  Szyfrowanki 1 -  Do ułożenia zdań dzieci korzystają z planszy z kodem obrazkowo-sylabowym. Zamieniając kolejno każdy obrazek odpowiednią sylabą, maluch z przyjemnością odkrywa zaszyfrowaną wiadomość. Praca z zestawem wspomaga rozpoznawanie, odczytywanie i łączenie sylab w słowa i zdania, stymuluje umiejętność odkrywania i wykorzystywania w samodzielnym działaniu reguł, rozwija linearne opracowywanie informacji symbolicznych i językowych oraz myślenie analityczne,a także trenuje czytanie ze zrozumieniem. • plansze do układania zdań - 8 szt. o wym. 20 x 6 cm • plansza z kodem obrazkowo-sylabowym - 1 szt. o wym. 20 x 6 cm • kartoniki z sylabami - 14 szt. o wym. 2,5 x 2,5 cm
78. Szyfrowanki 2 -  Do ułożenia zdań dzieci korzystają z planszy z kodem obrazkowo-sylabowym. Zamieniając kolejno każdy obrazek odpowiednią sylabą, maluch z przyjemnością odkrywa zaszyfrowaną wiadomość. Praca z zestawem wspomaga rozpoznawanie, odczytywanie i łączenie sylab w słowa i zdania, stymuluje umiejętność odkrywania i wykorzystywania w samodzielnym działaniu reguł, rozwija linearne opracowywanie informacji symbolicznych i językowych oraz myślenie analityczne,a także trenuje czytanie ze zrozumieniem. • plansze do układania zdań - 8 szt. o wym. 20 x 6 cm • plansza z kodem obrazkowo-sylabowym - 1 szt. o wym. 20 x 6 cm • kartoniki z sylabami - 14 szt. o wym. 2,5 x 2,5 cm
79. Klocki Canoe - zestaw dotyk - Zabawa klockami Canoe Dotyk ma korzystny wpływ na stan zmysłu dotyku. Dobra kondycja tego zmysłu ma decydujący wpływ na rozwój czucia własnego ciała, sprawnego planowania ruchowego, optymalnego pobudzenia układ nerwowego, koncentracji uwagi, kontaktów społecznych i emocji. Zestaw zawiera: • 16 drewnianych klocków z wypukłym kształtami o wym. 4 x 4 x 1,5 cm • 4 klocki gładkie • opaskę na oczy
80.  Czy ręka pamięta? - zabawa edukacyjna - Czy ręka pamięta to zabawa edukacyjna polegająca na rysowaniu zapamiętanych obrazów. Przynosi wiele korzyści rozwojowych: • ćwiczy przetwarzanie obrazu widzianego na ruch, • trenuje planowanie ruchowe dominującej ręki , • doskonali pamięć i koncentrację uwagi. Jak się bawić? Wybieramy planszę z dwoma lub czterema polami oraz pasującą do niej kartę do rysowania. Na planszy układamy wybrane wcześniej obrazki, by po kilku sekundach odwrócić je tak, aby dziecko już ich nie widziało. Zadaniem malucha jest zapamiętanie obrazków, ich kolejności lub położenia w przestrzeni oraz narysowanie ich na swojej karcie. Narysowane wzorki zmazujemy miękką szmatką. Opakowanie zawiera: • 2 plansze o wym. 15,3 x 15,3 x 0,2 cm • 2 plansze o wym. 15,3 x 7,6 x 0,2 cm • 54 kartoniki o wym. 4,5 x 4,5 x 0,2 cm (27 z czarnymi wzorami na białym tle i 27 z białymi wzorami na czarnym tle) • marker z gumką • od 3 lat</t>
  </si>
  <si>
    <t>1.9 Pakiet pomocy tradycyjnych</t>
  </si>
  <si>
    <t>81.  Grafitki - cienie -  Grafitki to kolorowe, wykonane z grubego kartonu plansze z 4 lub 6 wyjmowanymi kółkami, pod którymi znajduje się identyczny rysunek, jak na kółku. Rysunki na różnych kółkach tworzą podobne do siebie pary, których elementy różnią się jednak nieco kształtem lub kolorem. Zadaniem dziecka jest włożyć kółka na właściwe miejsce. • wym. planszy: 29,6 x 20,8 x 0,3 cm • 6 wyjmowanych kółek o średnicy 8,4 cm i gr. 0,15 cm
82. Grafitki - zwierzaki - Grafitki to kolorowe, wykonane z grubego kartonu plansze z 4 lub 6 wyjmowanymi kółkami, pod którymi znajduje się identyczny rysunek, jak na kółku. Rysunki na różnych kółkach tworzą podobne do siebie pary, których elementy różnią się jednak nieco kształtem lub kolorem. Zadaniem dziecka jest włożyć kółka na właściwe miejsce.  wym. planszy: 29,6 x 20,8 x 0,3 cm • 6 wyjmowanych kółek o średnicy 8,4 cm i gr. 0,15 cm
83.  Grafitki - wzorki - Grafitki to kolorowe, wykonane z grubego kartonu plansze z 4 lub 6 wyjmowanymi kółkami, pod którymi znajduje się identyczny rysunek, jak na kółku. Rysunki na różnych kółkach tworzą podobne do siebie pary, których elementy różnią się jednak nieco kształtem lub kolorem. Zadaniem dziecka jest włożyć kółka na właściwe miejsce. • wym. planszy: 29,6 x 20,8 x 0,3 cm • 6 wyjmowanych kółek o średnicy 8,4 cm i gr. 0,15 cm
84.  Grafitki - biało-czerwone -  Grafitki to kolorowe, wykonane z grubego kartonu plansze z 4 lub 6 wyjmowanymi kółkami, pod którymi znajduje się identyczny rysunek, jak na kółku. Rysunki na różnych kółkach tworzą podobne do siebie pary, których elementy różnią się jednak nieco kształtem lub kolorem. Zadaniem dziecka jest włożyć kółka na właściwe miejsce.  wym. planszy: 20,8 x 20,8 x 0,3 cm • 4 wyjmowane kółka o średnicy 8,4 cm i gr. 0,15 cm
85.  Grafitki - paski i rozetki - Grafitki to kolorowe, wykonane z grubego kartonu plansze z 4 lub 6 wyjmowanymi kółkami, pod którymi znajduje się identyczny rysunek, jak na kółku. Rysunki na różnych kółkach tworzą podobne do siebie pary, których elementy różnią się jednak nieco kształtem lub kolorem. Zadaniem dziecka jest włożyć kółka na właściwe miejsce. wym. planszy: 20,8 x 20,8 x 0,3 cm • 4 wyjmowane kółka o średnicy 8,4 cm i gr. 0,15 cm
86. Grafitki - paski i kratki -  Grafitki to kolorowe, wykonane z grubego kartonu plansze z 4 lub 6 wyjmowanymi kółkami, pod którymi znajduje się identyczny rysunek, jak na kółku. Rysunki na różnych kółkach tworzą podobne do siebie pary, których elementy różnią się jednak nieco kształtem lub kolorem. Zadaniem dziecka jest włożyć kółka na właściwe miejsce.  wym. planszy: 20,8 x 20,8 x 0,3 cm • 4 wyjmowane kółka o średnicy 8,4 cm i gr. 0,15 cm
87. Rozłączanie cech - gra logiczna - Rozłączanie cech to zestaw zadań rozwijających logiczne myślenie, spostrzegawczość wzrokową, analizę i syntezę wzrokową, koncentrację, pamięć oraz linearność. Dzieci uczą się dostrzegać różnice, wykrywać relacje i wyodrębniać cechy przedmiotów, ćwicząc jednocześnie myślenie analityczne i językowe. Zadania obejmują wybór koloru, wzoru, kształtu i dopasowanie do obrazka, wspierając rozwój umiejętności matematycznych, językowych i kategoryzację przedmiotów według wzorów, kolorów, kształtów i typów. Zestaw stymuluje prawą i lewą półkulę mózgu, przygotowując dzieci do logicznego poznawania świata i nauki w szkole. • 50 małych kart ze wzorami • 60 dużych kart z obrazkami • 3 podstawki/plansze • instrukcja
88.  Woreczki z grochem - cyfry - • wym. 10 cm • 10 szt. • 5 kolorów • wypełnienie stanowią groszki z PP polipropylenu
89. Woreczki z grochem - alfabet - • 26 szt. • 5 kolorów  • wypełnienie stanowią groszki z PP polipropylenu • wym. 10 x 10 cm
90. Zestaw sensorycznych piłeczek - Zestaw piłek o różnej strukturze i powierzchni. Służą one do ćwiczeń zmysłu dotyku, masażu rąk itp. • 20 piłek • śr. od 4 do 7,5 cm • worek na rzep z wytrzymałej tkaniny o wym. 32 x 40 cm</t>
  </si>
  <si>
    <t>1.10 Pakiet pomocy tradycyjnych</t>
  </si>
  <si>
    <t>91. Tablica planu dnia (mała) -  Metalowa tablica, która może być zawieszona w pionie lub w poziomie. Pozwala na wizualizację informacji w klasie. Umożliwia prezentację np. kolejnych czynności zaplanowanych przez nauczyciela na dany dzień lub dyżurów zaplanowanych na dany tydzień. ·wym. 24 x 100 cm
92.  Piktogramy planu dnia -  Piktogramy planu dnia wprowadzają w przebieg dnia oraz porządkują jego rytm. Plan dnia jest szczególnie przydatny dla niecierpliwych dzieci lub tych, którym dłuży się pobyt w placówce. Sekwencyjny układ obrazków pokazuje jakie działania już zostały wykonane, a jakie są jeszcze do zrobienia. Duża ilość piktogramów w zestawie pozwala również na układanie indywidualnych
planów dnia dla poszczególnych grup w zespole. Przykładowe obrazki w zestawie: spotkanie w kręgu, praca samodzielna, praca w parach, śniadanie, obiad, podwieczorek, zabawy muzyczne, przeliczanie, kodowanie, porównywanie, poznajemy liczby, czytamy, piszemy, wycinamy, malujemy, rysujemy, zabawa na placu zabaw, wycieczka, gimnastyka, myjemy ręce, sprzątamy po zabawie itp.· w sumie 71 elementów
93. Braki w obrazkach - Karty dedykowane do pracy terapeutycznej z dziećmi z autyzmem, zespołem Aspergera, niepełnosprawnością umysłową w stopniu lekkim oraz dziećmi o nieharmonijnym rozwoju. Każda karta przedstawia prosty obrazek pozbawiony jakiegoś istotnego elementu. Z uwagi na kontrastowe kolory silnie stymuluje zmysł wzroku i przyciąga uwagę dzieci, rozwijając umiejętność obserwacji. Narzędzie terapeutyczne pobudza zdolności analityczne, kontakt z rzeczywistością, umiejętność logicznego myślenia oraz spostrzegawczość. · 30 kart o wym. 15 x 10 cm
94.  Logiczne puzzle Liczby - Dzięki zabawie z puzzlami dzieci zapoznają się z cyframi od 1 do 5. Wykonane ze sklejki. • 25 elem. o wym. 3,7 x 3,7 cm • wym. podstawy 21 x 21 x 0,8 cm</t>
  </si>
  <si>
    <t>2.</t>
  </si>
  <si>
    <t>Tablica manipulacyjna zamki zabawka dla dzieci</t>
  </si>
  <si>
    <t>Drewniana tablica manipulacyjna z 6 zamkami. Tablica trenuje motorykę małą, koordynację ręka-oko, koncentrację oraz logiczne myślenie. Za każdymi drzwiczkami kryje się zwierzątko, co wspiera naukę liczenia od 1 do 6 i rozpoznawanie kolorów.
▸ 6 różnych zamków i zabezpieczeń
▸ Materiał: solidne drewno
▸ Sposób zabawy: otwieranie, dopasowywanie, liczenie
▸ Wymiary: 39 x 29 x 2 cm
▸ Korzyść: rozwija myślenie logiczne
▸ Wiek: od 3 lat</t>
  </si>
  <si>
    <t>3.</t>
  </si>
  <si>
    <t>Kolo Fortuny</t>
  </si>
  <si>
    <t>Koło fortuny z drewna wyposażone jest w obrotową platformę wykonaną z solidnego drewna sosnowego i MDF, która zawiera 24 pola w różnych odcieniach.
Wysokość: ok 47,5 cm
Szerokość:40 cm
Głębokość:30 cm</t>
  </si>
  <si>
    <t>szt.</t>
  </si>
  <si>
    <t>4.</t>
  </si>
  <si>
    <t>Symultaniczne I Sekwencyjne Strategie Uczenia Się 4W1</t>
  </si>
  <si>
    <t>Gry i zadania, które rozwijają szereg funkcji poznawczych. Bogaty i trwały materiał może być wykorzystywany wielokrotnie na różne sposoby. Na tym samym materiale, można ćwiczyć umiejętności kategoryzacyjne, funkcje wzrokowe, pamięć i sekwencje.
Zestaw przeznaczony jest dla dzieci w wieku przedszkolnym i wczesnoszkolnym z różnymi zaburzeniami. Może też być wykorzystany, jako materiał rozwijający i utrwalający umiejętności dzieci zdrowych, wzbogacając ich doświadczenia na materiale figur geometrycznych.
Zestaw zawiera min.:
141 pasków wzorcowych (na tekturce, zafoliowanych)
72 elementy plastikowe (figury w dwóch rozmiarach i czterech kolorach)
instrukcje gier i zabaw
opakowanie</t>
  </si>
  <si>
    <t>Brutto</t>
  </si>
  <si>
    <t>Netto</t>
  </si>
  <si>
    <t>Vat</t>
  </si>
  <si>
    <t>Podpis Wykonawcy:</t>
  </si>
  <si>
    <t>Znak sprawy: ROJO-2/2026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</si>
</sst>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zł-415]_-;\-* #,##0.00\ [$zł-415]_-;_-* &quot;-&quot;??\ [$zł-415]_-;_-@_-"/>
  </numFmts>
  <fonts count="3" x14ac:knownFonts="1">
    <font>
      <sz val="11"/>
      <color theme="1"/>
      <name val="Calibri"/>
      <family val="2"/>
      <scheme val="minor"/>
    </font>
    <font>
      <b/>
      <sz val="11"/>
      <color theme="1"/>
      <name val="Calibri"/>
      <family val="2"/>
      <charset val="238"/>
      <scheme val="minor"/>
    </font>
    <font>
      <sz val="10"/>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left"/>
    </xf>
    <xf numFmtId="0" fontId="1" fillId="2" borderId="1" xfId="0" applyFont="1" applyFill="1" applyBorder="1" applyAlignment="1">
      <alignment horizontal="center"/>
    </xf>
    <xf numFmtId="0" fontId="0" fillId="0" borderId="1" xfId="0" applyBorder="1" applyAlignment="1">
      <alignment horizontal="center" vertical="center" wrapText="1"/>
    </xf>
    <xf numFmtId="0" fontId="0" fillId="0" borderId="1" xfId="0" quotePrefix="1" applyBorder="1" applyAlignment="1">
      <alignment horizontal="left" wrapText="1"/>
    </xf>
    <xf numFmtId="0" fontId="2" fillId="3" borderId="1" xfId="0" applyFont="1" applyFill="1" applyBorder="1" applyAlignment="1">
      <alignment horizontal="left" wrapText="1"/>
    </xf>
    <xf numFmtId="0" fontId="0" fillId="3" borderId="1" xfId="0" applyFill="1" applyBorder="1" applyAlignment="1">
      <alignment horizontal="center"/>
    </xf>
    <xf numFmtId="164" fontId="0" fillId="3" borderId="1" xfId="0" applyNumberFormat="1" applyFill="1" applyBorder="1" applyAlignment="1">
      <alignment horizontal="right"/>
    </xf>
    <xf numFmtId="16" fontId="0" fillId="0" borderId="1" xfId="0" quotePrefix="1" applyNumberFormat="1" applyBorder="1" applyAlignment="1">
      <alignment horizontal="left" wrapText="1"/>
    </xf>
    <xf numFmtId="0" fontId="0" fillId="0" borderId="1" xfId="0" applyBorder="1" applyAlignment="1">
      <alignment wrapText="1"/>
    </xf>
    <xf numFmtId="164" fontId="0" fillId="0" borderId="1" xfId="0" applyNumberFormat="1" applyBorder="1" applyAlignment="1">
      <alignment horizontal="right"/>
    </xf>
    <xf numFmtId="0" fontId="0" fillId="0" borderId="1" xfId="0" applyBorder="1" applyAlignment="1">
      <alignment horizontal="right"/>
    </xf>
    <xf numFmtId="164" fontId="1" fillId="2" borderId="1" xfId="0" applyNumberFormat="1" applyFont="1" applyFill="1" applyBorder="1" applyAlignment="1">
      <alignment horizontal="right"/>
    </xf>
    <xf numFmtId="0" fontId="0" fillId="2" borderId="1" xfId="0" applyFill="1" applyBorder="1"/>
    <xf numFmtId="0" fontId="0" fillId="0" borderId="1" xfId="0" applyBorder="1"/>
    <xf numFmtId="0" fontId="0" fillId="0" borderId="0" xfId="0"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xdr:colOff>
      <xdr:row>1</xdr:row>
      <xdr:rowOff>118110</xdr:rowOff>
    </xdr:from>
    <xdr:to>
      <xdr:col>2</xdr:col>
      <xdr:colOff>5801995</xdr:colOff>
      <xdr:row>1</xdr:row>
      <xdr:rowOff>612140</xdr:rowOff>
    </xdr:to>
    <xdr:pic>
      <xdr:nvPicPr>
        <xdr:cNvPr id="2" name="Picture 8" descr="Pasek logotypów: od lewej logo Fundusze Europejskie dla Małopolski, Flaga RP, napis: dofinasowane przez Unię Europejską, Flaga UE, Logo Małopolski z napisem Małopolska">
          <a:extLst>
            <a:ext uri="{FF2B5EF4-FFF2-40B4-BE49-F238E27FC236}">
              <a16:creationId xmlns:a16="http://schemas.microsoft.com/office/drawing/2014/main" id="{1CF677FC-D3A8-4ABA-B494-1AA3E603461B}"/>
            </a:ext>
          </a:extLst>
        </xdr:cNvPr>
        <xdr:cNvPicPr/>
      </xdr:nvPicPr>
      <xdr:blipFill>
        <a:blip xmlns:r="http://schemas.openxmlformats.org/officeDocument/2006/relationships" r:embed="rId1"/>
        <a:stretch>
          <a:fillRect/>
        </a:stretch>
      </xdr:blipFill>
      <xdr:spPr>
        <a:xfrm>
          <a:off x="1901190" y="300990"/>
          <a:ext cx="5767705" cy="494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5841-769B-46AD-AFA8-CAFA4474FA29}">
  <dimension ref="A1:G30"/>
  <sheetViews>
    <sheetView tabSelected="1" topLeftCell="A7" zoomScale="80" zoomScaleNormal="80" workbookViewId="0">
      <selection activeCell="A2" sqref="A2:G2"/>
    </sheetView>
  </sheetViews>
  <sheetFormatPr defaultRowHeight="15" x14ac:dyDescent="0.25"/>
  <cols>
    <col min="1" max="1" width="3.7109375" customWidth="1"/>
    <col min="2" max="2" width="23.42578125" customWidth="1"/>
    <col min="3" max="3" width="157.85546875" customWidth="1"/>
    <col min="4" max="5" width="5.7109375" customWidth="1"/>
    <col min="6" max="6" width="11" bestFit="1" customWidth="1"/>
    <col min="7" max="7" width="11.140625" customWidth="1"/>
  </cols>
  <sheetData>
    <row r="1" spans="1:7" x14ac:dyDescent="0.25">
      <c r="A1" t="s">
        <v>50</v>
      </c>
    </row>
    <row r="2" spans="1:7" ht="58.9" customHeight="1" x14ac:dyDescent="0.25">
      <c r="A2" s="17"/>
      <c r="B2" s="17"/>
      <c r="C2" s="17"/>
      <c r="D2" s="17"/>
      <c r="E2" s="17"/>
      <c r="F2" s="17"/>
      <c r="G2" s="17"/>
    </row>
    <row r="3" spans="1:7" ht="15" customHeight="1" x14ac:dyDescent="0.25">
      <c r="A3" s="1"/>
      <c r="B3" s="1"/>
      <c r="C3" s="2" t="s">
        <v>0</v>
      </c>
      <c r="D3" s="1"/>
      <c r="E3" s="1"/>
      <c r="F3" s="1"/>
      <c r="G3" s="1"/>
    </row>
    <row r="4" spans="1:7" ht="15" customHeight="1" x14ac:dyDescent="0.25">
      <c r="A4" s="1"/>
      <c r="B4" s="1"/>
      <c r="C4" s="3" t="s">
        <v>1</v>
      </c>
      <c r="D4" s="1"/>
      <c r="E4" s="1"/>
      <c r="F4" s="1"/>
      <c r="G4" s="1"/>
    </row>
    <row r="5" spans="1:7" ht="15" customHeight="1" x14ac:dyDescent="0.25">
      <c r="A5" s="1"/>
      <c r="B5" s="1"/>
      <c r="C5" s="3" t="s">
        <v>2</v>
      </c>
      <c r="D5" s="1"/>
      <c r="E5" s="1"/>
      <c r="F5" s="1"/>
      <c r="G5" s="1"/>
    </row>
    <row r="6" spans="1:7" ht="15" customHeight="1" x14ac:dyDescent="0.25">
      <c r="A6" s="1"/>
      <c r="B6" s="1"/>
      <c r="C6" s="3" t="s">
        <v>3</v>
      </c>
      <c r="D6" s="1"/>
      <c r="E6" s="1"/>
      <c r="F6" s="1"/>
      <c r="G6" s="1"/>
    </row>
    <row r="7" spans="1:7" ht="15" customHeight="1" x14ac:dyDescent="0.25">
      <c r="A7" s="1"/>
      <c r="B7" s="1"/>
      <c r="C7" s="2"/>
      <c r="D7" s="1"/>
      <c r="E7" s="1"/>
      <c r="F7" s="1"/>
      <c r="G7" s="1"/>
    </row>
    <row r="8" spans="1:7" ht="15" customHeight="1" x14ac:dyDescent="0.25">
      <c r="A8" s="1"/>
      <c r="B8" s="1"/>
      <c r="C8" s="4" t="s">
        <v>4</v>
      </c>
      <c r="D8" s="1"/>
      <c r="E8" s="1"/>
      <c r="F8" s="1"/>
      <c r="G8" s="1"/>
    </row>
    <row r="9" spans="1:7" ht="54" customHeight="1" x14ac:dyDescent="0.25">
      <c r="A9" s="18" t="s">
        <v>5</v>
      </c>
      <c r="B9" s="18"/>
      <c r="C9" s="18"/>
      <c r="D9" s="18"/>
      <c r="E9" s="18"/>
      <c r="F9" s="18"/>
      <c r="G9" s="18"/>
    </row>
    <row r="11" spans="1:7" ht="30" customHeight="1" x14ac:dyDescent="0.25">
      <c r="A11" s="19" t="s">
        <v>6</v>
      </c>
      <c r="B11" s="19"/>
      <c r="C11" s="19"/>
      <c r="D11" s="19"/>
      <c r="E11" s="19"/>
      <c r="F11" s="19"/>
      <c r="G11" s="19"/>
    </row>
    <row r="12" spans="1:7" ht="30" x14ac:dyDescent="0.25">
      <c r="A12" s="5" t="s">
        <v>7</v>
      </c>
      <c r="B12" s="5" t="s">
        <v>8</v>
      </c>
      <c r="C12" s="5" t="s">
        <v>9</v>
      </c>
      <c r="D12" s="5" t="s">
        <v>10</v>
      </c>
      <c r="E12" s="5" t="s">
        <v>11</v>
      </c>
      <c r="F12" s="5" t="s">
        <v>12</v>
      </c>
      <c r="G12" s="5" t="s">
        <v>13</v>
      </c>
    </row>
    <row r="13" spans="1:7" ht="319.5" x14ac:dyDescent="0.25">
      <c r="A13" s="3" t="s">
        <v>14</v>
      </c>
      <c r="B13" s="6" t="s">
        <v>15</v>
      </c>
      <c r="C13" s="7" t="s">
        <v>16</v>
      </c>
      <c r="D13" s="8">
        <v>1</v>
      </c>
      <c r="E13" s="8" t="s">
        <v>17</v>
      </c>
      <c r="F13" s="9"/>
      <c r="G13" s="9">
        <f>F13*D13</f>
        <v>0</v>
      </c>
    </row>
    <row r="14" spans="1:7" ht="217.5" x14ac:dyDescent="0.25">
      <c r="A14" s="3"/>
      <c r="B14" s="10" t="s">
        <v>18</v>
      </c>
      <c r="C14" s="7" t="s">
        <v>19</v>
      </c>
      <c r="D14" s="8">
        <v>1</v>
      </c>
      <c r="E14" s="8" t="s">
        <v>17</v>
      </c>
      <c r="F14" s="9"/>
      <c r="G14" s="9"/>
    </row>
    <row r="15" spans="1:7" ht="345" x14ac:dyDescent="0.25">
      <c r="A15" s="3"/>
      <c r="B15" s="10" t="s">
        <v>20</v>
      </c>
      <c r="C15" s="7" t="s">
        <v>21</v>
      </c>
      <c r="D15" s="8">
        <v>1</v>
      </c>
      <c r="E15" s="8" t="s">
        <v>17</v>
      </c>
      <c r="F15" s="9"/>
      <c r="G15" s="9"/>
    </row>
    <row r="16" spans="1:7" ht="408.75" x14ac:dyDescent="0.25">
      <c r="A16" s="3"/>
      <c r="B16" s="10" t="s">
        <v>22</v>
      </c>
      <c r="C16" s="7" t="s">
        <v>23</v>
      </c>
      <c r="D16" s="8">
        <v>1</v>
      </c>
      <c r="E16" s="8" t="s">
        <v>17</v>
      </c>
      <c r="F16" s="9"/>
      <c r="G16" s="9"/>
    </row>
    <row r="17" spans="1:7" ht="408.75" x14ac:dyDescent="0.25">
      <c r="A17" s="3"/>
      <c r="B17" s="10" t="s">
        <v>24</v>
      </c>
      <c r="C17" s="7" t="s">
        <v>25</v>
      </c>
      <c r="D17" s="8">
        <v>1</v>
      </c>
      <c r="E17" s="8" t="s">
        <v>17</v>
      </c>
      <c r="F17" s="9"/>
      <c r="G17" s="9"/>
    </row>
    <row r="18" spans="1:7" ht="396" x14ac:dyDescent="0.25">
      <c r="A18" s="3"/>
      <c r="B18" s="10" t="s">
        <v>26</v>
      </c>
      <c r="C18" s="7" t="s">
        <v>27</v>
      </c>
      <c r="D18" s="8">
        <v>1</v>
      </c>
      <c r="E18" s="8" t="s">
        <v>17</v>
      </c>
      <c r="F18" s="9"/>
      <c r="G18" s="9"/>
    </row>
    <row r="19" spans="1:7" ht="396" x14ac:dyDescent="0.25">
      <c r="A19" s="3"/>
      <c r="B19" s="10" t="s">
        <v>28</v>
      </c>
      <c r="C19" s="7" t="s">
        <v>29</v>
      </c>
      <c r="D19" s="8">
        <v>1</v>
      </c>
      <c r="E19" s="8" t="s">
        <v>17</v>
      </c>
      <c r="F19" s="9"/>
      <c r="G19" s="9"/>
    </row>
    <row r="20" spans="1:7" ht="396" x14ac:dyDescent="0.25">
      <c r="A20" s="3"/>
      <c r="B20" s="10" t="s">
        <v>30</v>
      </c>
      <c r="C20" s="7" t="s">
        <v>31</v>
      </c>
      <c r="D20" s="8">
        <v>1</v>
      </c>
      <c r="E20" s="8" t="s">
        <v>17</v>
      </c>
      <c r="F20" s="9"/>
      <c r="G20" s="9"/>
    </row>
    <row r="21" spans="1:7" ht="332.25" x14ac:dyDescent="0.25">
      <c r="A21" s="3"/>
      <c r="B21" s="10" t="s">
        <v>32</v>
      </c>
      <c r="C21" s="7" t="s">
        <v>33</v>
      </c>
      <c r="D21" s="8">
        <v>1</v>
      </c>
      <c r="E21" s="8" t="s">
        <v>17</v>
      </c>
      <c r="F21" s="9"/>
      <c r="G21" s="9"/>
    </row>
    <row r="22" spans="1:7" ht="157.9" customHeight="1" x14ac:dyDescent="0.25">
      <c r="A22" s="3"/>
      <c r="B22" s="10" t="s">
        <v>34</v>
      </c>
      <c r="C22" s="7" t="s">
        <v>35</v>
      </c>
      <c r="D22" s="8">
        <v>1</v>
      </c>
      <c r="E22" s="8" t="s">
        <v>17</v>
      </c>
      <c r="F22" s="9"/>
      <c r="G22" s="9"/>
    </row>
    <row r="23" spans="1:7" ht="120" x14ac:dyDescent="0.25">
      <c r="A23" s="3" t="s">
        <v>36</v>
      </c>
      <c r="B23" s="11" t="s">
        <v>37</v>
      </c>
      <c r="C23" s="11" t="s">
        <v>38</v>
      </c>
      <c r="D23" s="8">
        <v>1</v>
      </c>
      <c r="E23" s="8" t="s">
        <v>17</v>
      </c>
      <c r="F23" s="12"/>
      <c r="G23" s="12">
        <f t="shared" ref="G23:G25" si="0">F23*D23</f>
        <v>0</v>
      </c>
    </row>
    <row r="24" spans="1:7" ht="60" x14ac:dyDescent="0.25">
      <c r="A24" s="3" t="s">
        <v>39</v>
      </c>
      <c r="B24" s="11" t="s">
        <v>40</v>
      </c>
      <c r="C24" s="11" t="s">
        <v>41</v>
      </c>
      <c r="D24" s="8">
        <v>1</v>
      </c>
      <c r="E24" s="8" t="s">
        <v>42</v>
      </c>
      <c r="F24" s="12"/>
      <c r="G24" s="12">
        <f t="shared" si="0"/>
        <v>0</v>
      </c>
    </row>
    <row r="25" spans="1:7" ht="135" x14ac:dyDescent="0.25">
      <c r="A25" s="3" t="s">
        <v>43</v>
      </c>
      <c r="B25" s="11" t="s">
        <v>44</v>
      </c>
      <c r="C25" s="11" t="s">
        <v>45</v>
      </c>
      <c r="D25" s="8">
        <v>1</v>
      </c>
      <c r="E25" s="8" t="s">
        <v>17</v>
      </c>
      <c r="F25" s="12"/>
      <c r="G25" s="12">
        <f t="shared" si="0"/>
        <v>0</v>
      </c>
    </row>
    <row r="26" spans="1:7" x14ac:dyDescent="0.25">
      <c r="D26" s="1"/>
      <c r="E26" s="1"/>
      <c r="F26" s="13" t="s">
        <v>46</v>
      </c>
      <c r="G26" s="14">
        <f>SUM(G13:G25)</f>
        <v>0</v>
      </c>
    </row>
    <row r="27" spans="1:7" x14ac:dyDescent="0.25">
      <c r="F27" s="13" t="s">
        <v>47</v>
      </c>
      <c r="G27" s="15"/>
    </row>
    <row r="28" spans="1:7" x14ac:dyDescent="0.25">
      <c r="F28" s="13" t="s">
        <v>48</v>
      </c>
      <c r="G28" s="15"/>
    </row>
    <row r="30" spans="1:7" ht="40.15" customHeight="1" x14ac:dyDescent="0.25">
      <c r="C30" s="16" t="s">
        <v>49</v>
      </c>
    </row>
  </sheetData>
  <mergeCells count="3">
    <mergeCell ref="A2:G2"/>
    <mergeCell ref="A9:G9"/>
    <mergeCell ref="A11:G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Rzepiennik Biskupi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Damasiewicz</dc:creator>
  <cp:lastModifiedBy>Małgorzata Mikrut</cp:lastModifiedBy>
  <dcterms:created xsi:type="dcterms:W3CDTF">2015-06-05T18:19:34Z</dcterms:created>
  <dcterms:modified xsi:type="dcterms:W3CDTF">2026-08-11T10:38:55Z</dcterms:modified>
</cp:coreProperties>
</file>